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\1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<sst xmlns="http://schemas.openxmlformats.org/spreadsheetml/2006/main" count="31" uniqueCount="31">
  <si>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</si>
  <si>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</si>
  <si>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</si>
  <si>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</si>
  <si>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</si>
  <si>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</si>
  <si>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</si>
  <si>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</si>
  <si>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</si>
  <si>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</si>
  <si>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</si>
  <si>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</si>
  <si>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</si>
  <si>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</si>
  <si>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</si>
  <si>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</si>
  <si>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</si>
  <si>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</si>
  <si>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</si>
  <si>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</si>
  <si>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</si>
  <si>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</si>
  <si>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</si>
  <si>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</si>
  <si>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Oviko Valve Co., Ltd 800х40 ХЛ1 A фланцевый  (2 шт.)."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</si>
  <si>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НВЛ-2024/40</t>
    </r>
  </si>
  <si>
    <t>ЛОТ НЕДЕЛИМЫЙ</t>
  </si>
  <si>
    <t>DBV24R0002</t>
  </si>
  <si>
    <t>10380389</t>
  </si>
  <si>
    <t>Кран шаровой Oviko Valve Co., Ltd 800х40 ХЛ1 A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</si>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</sst>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4051377</v>
      </c>
      <c r="I12" s="27">
        <v>40958</v>
      </c>
      <c r="J12" s="65">
        <f>G12*H12</f>
        <v>8102754</v>
      </c>
      <c r="K12" s="65">
        <f>J12*1.2</f>
        <v>9723304.7999999989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2024-09-13T07:14:13Z</cp:lastPrinted>
  <dcterms:created xsi:type="dcterms:W3CDTF">2016-09-16T10:27:35Z</dcterms:created>
  <dcterms:modified xsi:type="dcterms:W3CDTF">2024-09-13T07:14:17Z</dcterms:modified>
</cp:coreProperties>
</file>